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95EC98CC-F144-4B94-B2F4-FB4BA26AA7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<sst xmlns="http://schemas.openxmlformats.org/spreadsheetml/2006/main" count="186" uniqueCount="77">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</sst>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3" fontId="0" fillId="0" borderId="6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49" fontId="1" fillId="0" borderId="1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x14ac:dyDescent="0.3">
      <c r="A3" s="1"/>
      <c r="B3" s="1"/>
      <c r="C3" s="15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 t="s">
        <v>2</v>
      </c>
      <c r="P3" s="15"/>
      <c r="Q3" s="15"/>
      <c r="R3" s="15"/>
      <c r="S3" s="2" t="s">
        <v>3</v>
      </c>
    </row>
    <row r="4" spans="1:19" ht="66.599999999999994" customHeight="1" x14ac:dyDescent="0.3">
      <c r="A4" s="1"/>
      <c r="B4" s="1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3"/>
    </row>
    <row r="5" spans="1:19" x14ac:dyDescent="0.3"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</row>
    <row r="6" spans="1:19" ht="28.8" x14ac:dyDescent="0.3">
      <c r="A6" s="8" t="s">
        <v>55</v>
      </c>
      <c r="B6" s="9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</row>
    <row r="7" spans="1:19" ht="72" x14ac:dyDescent="0.3">
      <c r="A7" s="5" t="s">
        <v>54</v>
      </c>
      <c r="B7" s="6" t="s">
        <v>59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ht="28.8" x14ac:dyDescent="0.3">
      <c r="A8" s="5" t="s">
        <v>53</v>
      </c>
      <c r="B8" s="6" t="s">
        <v>60</v>
      </c>
      <c r="C8" s="7" t="s">
        <v>60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 t="s">
        <v>60</v>
      </c>
      <c r="L8" s="7" t="s">
        <v>60</v>
      </c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60</v>
      </c>
      <c r="S8" s="7" t="s">
        <v>60</v>
      </c>
    </row>
    <row r="9" spans="1:19" x14ac:dyDescent="0.3">
      <c r="A9" s="5" t="s">
        <v>52</v>
      </c>
      <c r="B9" s="6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  <c r="M9" s="7" t="s">
        <v>60</v>
      </c>
      <c r="N9" s="7" t="s">
        <v>60</v>
      </c>
      <c r="O9" s="7" t="s">
        <v>60</v>
      </c>
      <c r="P9" s="7" t="s">
        <v>60</v>
      </c>
      <c r="Q9" s="7" t="s">
        <v>60</v>
      </c>
      <c r="R9" s="7" t="s">
        <v>60</v>
      </c>
      <c r="S9" s="7" t="s">
        <v>60</v>
      </c>
    </row>
    <row r="10" spans="1:19" x14ac:dyDescent="0.3">
      <c r="A10" s="5" t="s">
        <v>51</v>
      </c>
      <c r="B10" s="6" t="s">
        <v>60</v>
      </c>
      <c r="C10" s="7" t="s">
        <v>60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7" t="s">
        <v>60</v>
      </c>
      <c r="L10" s="7" t="s">
        <v>60</v>
      </c>
      <c r="M10" s="7" t="s">
        <v>60</v>
      </c>
      <c r="N10" s="7" t="s">
        <v>60</v>
      </c>
      <c r="O10" s="7" t="s">
        <v>60</v>
      </c>
      <c r="P10" s="7" t="s">
        <v>60</v>
      </c>
      <c r="Q10" s="7" t="s">
        <v>60</v>
      </c>
      <c r="R10" s="7" t="s">
        <v>60</v>
      </c>
      <c r="S10" s="7" t="s">
        <v>60</v>
      </c>
    </row>
    <row r="11" spans="1:19" x14ac:dyDescent="0.3">
      <c r="A11" s="5" t="s">
        <v>50</v>
      </c>
      <c r="B11" s="6" t="s">
        <v>61</v>
      </c>
      <c r="C11" s="7">
        <v>-124497.86</v>
      </c>
      <c r="D11" s="7">
        <v>-3785775.94</v>
      </c>
      <c r="E11" s="7">
        <v>0</v>
      </c>
      <c r="F11" s="7">
        <v>93659148.769999996</v>
      </c>
      <c r="G11" s="7">
        <v>74081386.679999992</v>
      </c>
      <c r="H11" s="7">
        <v>-231561.87</v>
      </c>
      <c r="I11" s="7">
        <v>38254863.689999998</v>
      </c>
      <c r="J11" s="7">
        <v>7456960.6500000004</v>
      </c>
      <c r="K11" s="7">
        <v>772938.44</v>
      </c>
      <c r="L11" s="7">
        <v>39313.18</v>
      </c>
      <c r="M11" s="7">
        <v>1677666.26</v>
      </c>
      <c r="N11" s="7">
        <v>-2027837.89</v>
      </c>
      <c r="O11" s="7">
        <v>0</v>
      </c>
      <c r="P11" s="7">
        <v>0</v>
      </c>
      <c r="Q11" s="7">
        <v>0</v>
      </c>
      <c r="R11" s="7">
        <v>0</v>
      </c>
      <c r="S11" s="7">
        <v>209772605.12</v>
      </c>
    </row>
    <row r="12" spans="1:19" ht="57.6" x14ac:dyDescent="0.3">
      <c r="A12" s="5" t="s">
        <v>49</v>
      </c>
      <c r="B12" s="6" t="s">
        <v>62</v>
      </c>
      <c r="C12" s="7">
        <v>-600667.96</v>
      </c>
      <c r="D12" s="7">
        <v>-2305521.29</v>
      </c>
      <c r="E12" s="7">
        <v>0</v>
      </c>
      <c r="F12" s="7">
        <v>29163279.129999999</v>
      </c>
      <c r="G12" s="7">
        <v>-45007.699999999953</v>
      </c>
      <c r="H12" s="7">
        <v>-119243.52</v>
      </c>
      <c r="I12" s="7">
        <v>3018296.54</v>
      </c>
      <c r="J12" s="7">
        <v>259109.55999999991</v>
      </c>
      <c r="K12" s="7">
        <v>52676.95</v>
      </c>
      <c r="L12" s="7">
        <v>0</v>
      </c>
      <c r="M12" s="7">
        <v>411099.64</v>
      </c>
      <c r="N12" s="7">
        <v>-130354.77</v>
      </c>
      <c r="O12" s="7">
        <v>0</v>
      </c>
      <c r="P12" s="7">
        <v>0</v>
      </c>
      <c r="Q12" s="7">
        <v>0</v>
      </c>
      <c r="R12" s="7">
        <v>0</v>
      </c>
      <c r="S12" s="7">
        <v>29703665.579999998</v>
      </c>
    </row>
    <row r="13" spans="1:19" ht="28.8" x14ac:dyDescent="0.3">
      <c r="A13" s="5" t="s">
        <v>48</v>
      </c>
      <c r="B13" s="6" t="s">
        <v>63</v>
      </c>
      <c r="C13" s="7">
        <v>476171.1</v>
      </c>
      <c r="D13" s="7">
        <v>-1480254.65</v>
      </c>
      <c r="E13" s="7">
        <v>0</v>
      </c>
      <c r="F13" s="7">
        <v>64495869.640000001</v>
      </c>
      <c r="G13" s="7">
        <v>74126394.379999995</v>
      </c>
      <c r="H13" s="7">
        <v>-112318.35</v>
      </c>
      <c r="I13" s="7">
        <v>35236568.149999999</v>
      </c>
      <c r="J13" s="7">
        <v>7197852.0899999999</v>
      </c>
      <c r="K13" s="7">
        <v>720261.49</v>
      </c>
      <c r="L13" s="7">
        <v>39313.18</v>
      </c>
      <c r="M13" s="7">
        <v>1266566.6200000001</v>
      </c>
      <c r="N13" s="7">
        <v>-1897483.12</v>
      </c>
      <c r="O13" s="7">
        <v>0</v>
      </c>
      <c r="P13" s="7">
        <v>0</v>
      </c>
      <c r="Q13" s="7">
        <v>0</v>
      </c>
      <c r="R13" s="7">
        <v>0</v>
      </c>
      <c r="S13" s="7">
        <v>180068939.55000001</v>
      </c>
    </row>
    <row r="14" spans="1:19" x14ac:dyDescent="0.3">
      <c r="A14" s="5" t="s">
        <v>47</v>
      </c>
      <c r="B14" s="6" t="s">
        <v>60</v>
      </c>
      <c r="C14" s="7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7" t="s">
        <v>60</v>
      </c>
      <c r="P14" s="7" t="s">
        <v>60</v>
      </c>
      <c r="Q14" s="7" t="s">
        <v>60</v>
      </c>
      <c r="R14" s="7" t="s">
        <v>60</v>
      </c>
      <c r="S14" s="7" t="s">
        <v>60</v>
      </c>
    </row>
    <row r="15" spans="1:19" x14ac:dyDescent="0.3">
      <c r="A15" s="5" t="s">
        <v>50</v>
      </c>
      <c r="B15" s="6" t="s">
        <v>64</v>
      </c>
      <c r="C15" s="7">
        <v>971330.82</v>
      </c>
      <c r="D15" s="7">
        <v>31471045.239999998</v>
      </c>
      <c r="E15" s="7">
        <v>0</v>
      </c>
      <c r="F15" s="7">
        <v>291204671.23000002</v>
      </c>
      <c r="G15" s="7">
        <v>43484221.899999999</v>
      </c>
      <c r="H15" s="7">
        <v>3420109.48</v>
      </c>
      <c r="I15" s="7">
        <v>178097943.52000001</v>
      </c>
      <c r="J15" s="7">
        <v>57773748.13000001</v>
      </c>
      <c r="K15" s="7">
        <v>58262.04</v>
      </c>
      <c r="L15" s="7">
        <v>527407.39</v>
      </c>
      <c r="M15" s="7">
        <v>3266876.69</v>
      </c>
      <c r="N15" s="7">
        <v>955593.11</v>
      </c>
      <c r="O15" s="7">
        <v>0</v>
      </c>
      <c r="P15" s="7">
        <v>0</v>
      </c>
      <c r="Q15" s="7">
        <v>0</v>
      </c>
      <c r="R15" s="7">
        <v>0</v>
      </c>
      <c r="S15" s="7">
        <v>611231208.54999995</v>
      </c>
    </row>
    <row r="16" spans="1:19" ht="57.6" x14ac:dyDescent="0.3">
      <c r="A16" s="5" t="s">
        <v>49</v>
      </c>
      <c r="B16" s="6" t="s">
        <v>65</v>
      </c>
      <c r="C16" s="7">
        <v>836117.82</v>
      </c>
      <c r="D16" s="7">
        <v>3321599.7089944002</v>
      </c>
      <c r="E16" s="7">
        <v>0</v>
      </c>
      <c r="F16" s="7">
        <v>82418096.900000006</v>
      </c>
      <c r="G16" s="7">
        <v>1266310.02</v>
      </c>
      <c r="H16" s="7">
        <v>422190.62999999989</v>
      </c>
      <c r="I16" s="7">
        <v>109045099.88</v>
      </c>
      <c r="J16" s="7">
        <v>14249467.74</v>
      </c>
      <c r="K16" s="7">
        <v>34074.18</v>
      </c>
      <c r="L16" s="7">
        <v>0</v>
      </c>
      <c r="M16" s="7">
        <v>524564.49</v>
      </c>
      <c r="N16" s="7">
        <v>14471.23</v>
      </c>
      <c r="O16" s="7">
        <v>0</v>
      </c>
      <c r="P16" s="7">
        <v>0</v>
      </c>
      <c r="Q16" s="7">
        <v>0</v>
      </c>
      <c r="R16" s="7">
        <v>0</v>
      </c>
      <c r="S16" s="7">
        <v>212131995.58899441</v>
      </c>
    </row>
    <row r="17" spans="1:19" ht="28.8" x14ac:dyDescent="0.3">
      <c r="A17" s="5" t="s">
        <v>46</v>
      </c>
      <c r="B17" s="6" t="s">
        <v>66</v>
      </c>
      <c r="C17" s="7">
        <v>135212</v>
      </c>
      <c r="D17" s="7">
        <v>28149446.531005599</v>
      </c>
      <c r="E17" s="7">
        <v>0</v>
      </c>
      <c r="F17" s="7">
        <v>208786574.33000001</v>
      </c>
      <c r="G17" s="7">
        <v>42217910.88000001</v>
      </c>
      <c r="H17" s="7">
        <v>2997918.85</v>
      </c>
      <c r="I17" s="7">
        <v>69052843.640000001</v>
      </c>
      <c r="J17" s="7">
        <v>43524280.390000001</v>
      </c>
      <c r="K17" s="7">
        <v>24187.86</v>
      </c>
      <c r="L17" s="7">
        <v>527407.39</v>
      </c>
      <c r="M17" s="7">
        <v>2742312.2</v>
      </c>
      <c r="N17" s="7">
        <v>941121.89</v>
      </c>
      <c r="O17" s="7">
        <v>0</v>
      </c>
      <c r="P17" s="7">
        <v>0</v>
      </c>
      <c r="Q17" s="7">
        <v>0</v>
      </c>
      <c r="R17" s="7">
        <v>0</v>
      </c>
      <c r="S17" s="7">
        <v>399099214.96100563</v>
      </c>
    </row>
    <row r="18" spans="1:19" x14ac:dyDescent="0.3">
      <c r="A18" s="5" t="s">
        <v>45</v>
      </c>
      <c r="B18" s="6" t="s">
        <v>67</v>
      </c>
      <c r="C18" s="7">
        <v>846832.96</v>
      </c>
      <c r="D18" s="7">
        <v>27685270.309999999</v>
      </c>
      <c r="E18" s="7">
        <v>0</v>
      </c>
      <c r="F18" s="7">
        <v>384863820</v>
      </c>
      <c r="G18" s="7">
        <v>117565609.58</v>
      </c>
      <c r="H18" s="7">
        <v>3188547.6100000008</v>
      </c>
      <c r="I18" s="7">
        <v>216352807.21000001</v>
      </c>
      <c r="J18" s="7">
        <v>65230709.780000001</v>
      </c>
      <c r="K18" s="7">
        <v>831199.48</v>
      </c>
      <c r="L18" s="7">
        <v>566720.56999999995</v>
      </c>
      <c r="M18" s="7">
        <v>4944541.95</v>
      </c>
      <c r="N18" s="7">
        <v>-1072244.78</v>
      </c>
      <c r="O18" s="7">
        <v>0</v>
      </c>
      <c r="P18" s="7">
        <v>0</v>
      </c>
      <c r="Q18" s="7">
        <v>0</v>
      </c>
      <c r="R18" s="7">
        <v>0</v>
      </c>
      <c r="S18" s="7">
        <v>821003813.67000008</v>
      </c>
    </row>
    <row r="19" spans="1:19" x14ac:dyDescent="0.3">
      <c r="A19" s="5" t="s">
        <v>44</v>
      </c>
      <c r="B19" s="6" t="s">
        <v>68</v>
      </c>
      <c r="C19" s="7">
        <v>611383.1</v>
      </c>
      <c r="D19" s="7">
        <v>26669190.891005602</v>
      </c>
      <c r="E19" s="7">
        <v>0</v>
      </c>
      <c r="F19" s="7">
        <v>273282443.97000003</v>
      </c>
      <c r="G19" s="7">
        <v>116344305.26000001</v>
      </c>
      <c r="H19" s="7">
        <v>2885600.5</v>
      </c>
      <c r="I19" s="7">
        <v>104289411.79000001</v>
      </c>
      <c r="J19" s="7">
        <v>50722132.479999997</v>
      </c>
      <c r="K19" s="7">
        <v>744448.35</v>
      </c>
      <c r="L19" s="7">
        <v>566720.56999999995</v>
      </c>
      <c r="M19" s="7">
        <v>4008877.82</v>
      </c>
      <c r="N19" s="7">
        <v>-956361.2300000001</v>
      </c>
      <c r="O19" s="7">
        <v>0</v>
      </c>
      <c r="P19" s="7">
        <v>0</v>
      </c>
      <c r="Q19" s="7">
        <v>0</v>
      </c>
      <c r="R19" s="7">
        <v>0</v>
      </c>
      <c r="S19" s="7">
        <v>579168154.50100565</v>
      </c>
    </row>
    <row r="20" spans="1:19" x14ac:dyDescent="0.3">
      <c r="A20" s="5" t="s">
        <v>43</v>
      </c>
      <c r="B20" s="6" t="s">
        <v>69</v>
      </c>
      <c r="C20" s="7">
        <v>155935</v>
      </c>
      <c r="D20" s="7">
        <v>3466734.94</v>
      </c>
      <c r="E20" s="7">
        <v>0</v>
      </c>
      <c r="F20" s="7">
        <v>20295012.329999998</v>
      </c>
      <c r="G20" s="7">
        <v>9338404.4199999981</v>
      </c>
      <c r="H20" s="7">
        <v>316987.93</v>
      </c>
      <c r="I20" s="7">
        <v>7960407.4299999997</v>
      </c>
      <c r="J20" s="7">
        <v>3818479.85</v>
      </c>
      <c r="K20" s="7">
        <v>6257.35</v>
      </c>
      <c r="L20" s="7">
        <v>65179.31</v>
      </c>
      <c r="M20" s="7">
        <v>335430.82</v>
      </c>
      <c r="N20" s="7">
        <v>808111.93</v>
      </c>
      <c r="O20" s="7">
        <v>0</v>
      </c>
      <c r="P20" s="7">
        <v>0</v>
      </c>
      <c r="Q20" s="7">
        <v>0</v>
      </c>
      <c r="R20" s="7">
        <v>0</v>
      </c>
      <c r="S20" s="7">
        <v>46566939.310000002</v>
      </c>
    </row>
    <row r="21" spans="1:19" ht="28.8" x14ac:dyDescent="0.3">
      <c r="A21" s="5" t="s">
        <v>42</v>
      </c>
      <c r="B21" s="6" t="s">
        <v>60</v>
      </c>
      <c r="C21" s="7" t="s">
        <v>60</v>
      </c>
      <c r="D21" s="7" t="s">
        <v>60</v>
      </c>
      <c r="E21" s="7" t="s">
        <v>60</v>
      </c>
      <c r="F21" s="7" t="s">
        <v>60</v>
      </c>
      <c r="G21" s="7" t="s">
        <v>60</v>
      </c>
      <c r="H21" s="7" t="s">
        <v>60</v>
      </c>
      <c r="I21" s="7" t="s">
        <v>60</v>
      </c>
      <c r="J21" s="7" t="s">
        <v>60</v>
      </c>
      <c r="K21" s="7" t="s">
        <v>60</v>
      </c>
      <c r="L21" s="7" t="s">
        <v>60</v>
      </c>
      <c r="M21" s="7" t="s">
        <v>60</v>
      </c>
      <c r="N21" s="7" t="s">
        <v>60</v>
      </c>
      <c r="O21" s="7" t="s">
        <v>60</v>
      </c>
      <c r="P21" s="7" t="s">
        <v>60</v>
      </c>
      <c r="Q21" s="7" t="s">
        <v>60</v>
      </c>
      <c r="R21" s="7" t="s">
        <v>60</v>
      </c>
      <c r="S21" s="7" t="s">
        <v>60</v>
      </c>
    </row>
    <row r="22" spans="1:19" ht="28.8" x14ac:dyDescent="0.3">
      <c r="A22" s="5" t="s">
        <v>41</v>
      </c>
      <c r="B22" s="6" t="s">
        <v>70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1:19" x14ac:dyDescent="0.3">
      <c r="A23" s="5" t="s">
        <v>40</v>
      </c>
      <c r="B23" s="6" t="s">
        <v>71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3">
      <c r="A24" s="5" t="s">
        <v>39</v>
      </c>
      <c r="B24" s="6" t="s">
        <v>72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3">
      <c r="A25" s="5" t="s">
        <v>38</v>
      </c>
      <c r="B25" s="6" t="s">
        <v>60</v>
      </c>
      <c r="C25" s="7" t="s">
        <v>60</v>
      </c>
      <c r="D25" s="7" t="s">
        <v>60</v>
      </c>
      <c r="E25" s="7" t="s">
        <v>60</v>
      </c>
      <c r="F25" s="7" t="s">
        <v>60</v>
      </c>
      <c r="G25" s="7" t="s">
        <v>60</v>
      </c>
      <c r="H25" s="7" t="s">
        <v>60</v>
      </c>
      <c r="I25" s="7" t="s">
        <v>60</v>
      </c>
      <c r="J25" s="7" t="s">
        <v>60</v>
      </c>
      <c r="K25" s="7" t="s">
        <v>60</v>
      </c>
      <c r="L25" s="7" t="s">
        <v>60</v>
      </c>
      <c r="M25" s="7" t="s">
        <v>60</v>
      </c>
      <c r="N25" s="7" t="s">
        <v>60</v>
      </c>
      <c r="O25" s="7" t="s">
        <v>60</v>
      </c>
      <c r="P25" s="7" t="s">
        <v>60</v>
      </c>
      <c r="Q25" s="7" t="s">
        <v>60</v>
      </c>
      <c r="R25" s="7" t="s">
        <v>60</v>
      </c>
      <c r="S25" s="7" t="s">
        <v>60</v>
      </c>
    </row>
    <row r="26" spans="1:19" x14ac:dyDescent="0.3">
      <c r="A26" s="5" t="s">
        <v>37</v>
      </c>
      <c r="B26" s="6" t="s">
        <v>73</v>
      </c>
      <c r="C26" s="7">
        <v>1002767.96</v>
      </c>
      <c r="D26" s="7">
        <v>31152005.25</v>
      </c>
      <c r="E26" s="7">
        <v>0</v>
      </c>
      <c r="F26" s="7">
        <v>405158831.32999992</v>
      </c>
      <c r="G26" s="7">
        <v>126904014</v>
      </c>
      <c r="H26" s="7">
        <v>3505535.54</v>
      </c>
      <c r="I26" s="7">
        <v>224313213.63999999</v>
      </c>
      <c r="J26" s="7">
        <v>69049189.629999995</v>
      </c>
      <c r="K26" s="7">
        <v>837456.83</v>
      </c>
      <c r="L26" s="7">
        <v>631899.88</v>
      </c>
      <c r="M26" s="7">
        <v>5279972.7699999996</v>
      </c>
      <c r="N26" s="7">
        <v>-264132.84999999998</v>
      </c>
      <c r="O26" s="7">
        <v>0</v>
      </c>
      <c r="P26" s="7">
        <v>0</v>
      </c>
      <c r="Q26" s="7">
        <v>0</v>
      </c>
      <c r="R26" s="7">
        <v>0</v>
      </c>
      <c r="S26" s="7">
        <v>867570752.99000001</v>
      </c>
    </row>
    <row r="27" spans="1:19" ht="57.6" x14ac:dyDescent="0.3">
      <c r="A27" s="5" t="s">
        <v>56</v>
      </c>
      <c r="B27" s="6" t="s">
        <v>74</v>
      </c>
      <c r="C27" s="7">
        <v>235449.86</v>
      </c>
      <c r="D27" s="7">
        <v>1016078.4189944</v>
      </c>
      <c r="E27" s="7">
        <v>0</v>
      </c>
      <c r="F27" s="7">
        <v>111581376.03</v>
      </c>
      <c r="G27" s="7">
        <v>1221303.32</v>
      </c>
      <c r="H27" s="7">
        <v>302947.11</v>
      </c>
      <c r="I27" s="7">
        <v>112063396.42</v>
      </c>
      <c r="J27" s="7">
        <v>14508576.300000001</v>
      </c>
      <c r="K27" s="7">
        <v>86751.13</v>
      </c>
      <c r="L27" s="7">
        <v>0</v>
      </c>
      <c r="M27" s="7">
        <v>935664.13</v>
      </c>
      <c r="N27" s="7">
        <v>-115883.55</v>
      </c>
      <c r="O27" s="7">
        <v>0</v>
      </c>
      <c r="P27" s="7">
        <v>0</v>
      </c>
      <c r="Q27" s="7">
        <v>0</v>
      </c>
      <c r="R27" s="7">
        <v>0</v>
      </c>
      <c r="S27" s="7">
        <v>241835660.17899439</v>
      </c>
    </row>
    <row r="28" spans="1:19" ht="43.2" x14ac:dyDescent="0.3">
      <c r="A28" s="11" t="s">
        <v>57</v>
      </c>
      <c r="B28" s="12" t="s">
        <v>75</v>
      </c>
      <c r="C28" s="13">
        <v>767318.1</v>
      </c>
      <c r="D28" s="13">
        <v>30135925.831005599</v>
      </c>
      <c r="E28" s="13">
        <v>0</v>
      </c>
      <c r="F28" s="13">
        <v>293577456.30000001</v>
      </c>
      <c r="G28" s="13">
        <v>125682710.68000001</v>
      </c>
      <c r="H28" s="13">
        <v>3202588.43</v>
      </c>
      <c r="I28" s="13">
        <v>112249818.22</v>
      </c>
      <c r="J28" s="13">
        <v>54540612.330000013</v>
      </c>
      <c r="K28" s="13">
        <v>750705.7</v>
      </c>
      <c r="L28" s="13">
        <v>631899.88</v>
      </c>
      <c r="M28" s="13">
        <v>4344308.6399999997</v>
      </c>
      <c r="N28" s="13">
        <v>-148249.29999999999</v>
      </c>
      <c r="O28" s="13">
        <v>0</v>
      </c>
      <c r="P28" s="13">
        <v>0</v>
      </c>
      <c r="Q28" s="13">
        <v>0</v>
      </c>
      <c r="R28" s="13">
        <v>0</v>
      </c>
      <c r="S28" s="13">
        <v>625735093.82100558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2023-12-05T15:05:29Z</dcterms:created>
  <dcterms:modified xsi:type="dcterms:W3CDTF">2023-12-05T15:05:34Z</dcterms:modified>
  <cp:category/>
</cp:coreProperties>
</file>